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1" l="1" a="1"/>
  <c r="A48" i="1" s="1"/>
  <c r="B48" i="1" l="1"/>
</calcChain>
</file>

<file path=xl/sharedStrings.xml><?xml version="1.0" encoding="utf-8"?>
<sst xmlns="http://schemas.openxmlformats.org/spreadsheetml/2006/main" count="200" uniqueCount="200">
  <si>
    <t>1028497873</t>
  </si>
  <si>
    <t>左右</t>
  </si>
  <si>
    <t>1028498381</t>
  </si>
  <si>
    <t>宋浩弘</t>
  </si>
  <si>
    <t>1028498492</t>
  </si>
  <si>
    <t>张寒玥</t>
  </si>
  <si>
    <t>1028498318</t>
  </si>
  <si>
    <t>刘泽润</t>
  </si>
  <si>
    <t>1028494914</t>
  </si>
  <si>
    <t>冯晨曦</t>
  </si>
  <si>
    <t>1028496452</t>
  </si>
  <si>
    <t>胡伟</t>
  </si>
  <si>
    <t>1028496653</t>
  </si>
  <si>
    <t>王磊</t>
  </si>
  <si>
    <t>1028499954</t>
  </si>
  <si>
    <t>骆亚琪</t>
  </si>
  <si>
    <t>1028499971</t>
  </si>
  <si>
    <t>虞越</t>
  </si>
  <si>
    <t>1028499969</t>
  </si>
  <si>
    <t>胡世琦</t>
  </si>
  <si>
    <t>1028499233</t>
  </si>
  <si>
    <t>刘昊</t>
  </si>
  <si>
    <t>1028499121</t>
  </si>
  <si>
    <t>秦莹</t>
  </si>
  <si>
    <t>1028499128</t>
  </si>
  <si>
    <t>李继鹏</t>
  </si>
  <si>
    <t>1028494307</t>
  </si>
  <si>
    <t>胡丞嗣</t>
  </si>
  <si>
    <t>1028496632</t>
  </si>
  <si>
    <t>刘松显</t>
  </si>
  <si>
    <t>王涛</t>
  </si>
  <si>
    <t>1028496879</t>
  </si>
  <si>
    <t>岳润</t>
  </si>
  <si>
    <t>1028496635</t>
  </si>
  <si>
    <t>方明红</t>
  </si>
  <si>
    <t>1028498012</t>
  </si>
  <si>
    <t>史可人</t>
  </si>
  <si>
    <t>1028496768</t>
  </si>
  <si>
    <t>方洵业</t>
  </si>
  <si>
    <t>1028499526</t>
  </si>
  <si>
    <t>程璐</t>
  </si>
  <si>
    <t>1028498766</t>
  </si>
  <si>
    <t>雷洁</t>
  </si>
  <si>
    <t>1028499522</t>
  </si>
  <si>
    <t>双宝</t>
  </si>
  <si>
    <t>1028499372</t>
  </si>
  <si>
    <t>丁曼玉</t>
  </si>
  <si>
    <t>1028498224</t>
  </si>
  <si>
    <t>王赫锋</t>
  </si>
  <si>
    <t>1028497623</t>
  </si>
  <si>
    <t>陈超</t>
  </si>
  <si>
    <t>1028498622</t>
  </si>
  <si>
    <t>李莹</t>
  </si>
  <si>
    <t>1028499028</t>
  </si>
  <si>
    <t>薛辉</t>
  </si>
  <si>
    <t>1028495890</t>
  </si>
  <si>
    <t>徐佩琪</t>
  </si>
  <si>
    <t>1028495375</t>
  </si>
  <si>
    <t>关力维</t>
  </si>
  <si>
    <t>1028494609</t>
  </si>
  <si>
    <t>张英</t>
  </si>
  <si>
    <t>1028495900</t>
  </si>
  <si>
    <t>李林森</t>
  </si>
  <si>
    <t>1028496130</t>
  </si>
  <si>
    <t>赵红梅</t>
  </si>
  <si>
    <t>1028494332</t>
  </si>
  <si>
    <t>吴晓乐</t>
  </si>
  <si>
    <t>1028499461</t>
  </si>
  <si>
    <t>牛一凡</t>
  </si>
  <si>
    <t>1028499456</t>
  </si>
  <si>
    <t>潘璐</t>
  </si>
  <si>
    <t>1028495824</t>
  </si>
  <si>
    <t>翟啸天</t>
  </si>
  <si>
    <t>1028496832</t>
  </si>
  <si>
    <t>林锐华</t>
  </si>
  <si>
    <t>1028499593</t>
  </si>
  <si>
    <t>王思遥</t>
  </si>
  <si>
    <t>1028494375</t>
  </si>
  <si>
    <t>邱旭玲</t>
  </si>
  <si>
    <t>1028496849</t>
  </si>
  <si>
    <t>葛晓雪</t>
  </si>
  <si>
    <t>1028498967</t>
  </si>
  <si>
    <t>顾万发</t>
  </si>
  <si>
    <t>1028499862</t>
  </si>
  <si>
    <t>林坤</t>
  </si>
  <si>
    <t>1028499854</t>
  </si>
  <si>
    <t>方冬</t>
  </si>
  <si>
    <t>1028499832</t>
  </si>
  <si>
    <t>李胜玉</t>
  </si>
  <si>
    <t>1028499893</t>
  </si>
  <si>
    <t>敖日其楞</t>
  </si>
  <si>
    <t>1028495530</t>
  </si>
  <si>
    <t>韩驰</t>
  </si>
  <si>
    <t>1028495512</t>
  </si>
  <si>
    <t>张介福</t>
  </si>
  <si>
    <t>1028496754</t>
  </si>
  <si>
    <t>于航</t>
  </si>
  <si>
    <t>1028495908</t>
  </si>
  <si>
    <t>王益华</t>
  </si>
  <si>
    <t>1028496528</t>
  </si>
  <si>
    <t>成懋冉</t>
  </si>
  <si>
    <t>1028497325</t>
  </si>
  <si>
    <t>刘佩</t>
  </si>
  <si>
    <t>1028497377</t>
  </si>
  <si>
    <t>沈丹</t>
  </si>
  <si>
    <t>1028497215</t>
  </si>
  <si>
    <t>王卓然</t>
  </si>
  <si>
    <t>1028499818</t>
  </si>
  <si>
    <t>杨叙</t>
  </si>
  <si>
    <t>1028499266</t>
  </si>
  <si>
    <t>倪毅</t>
  </si>
  <si>
    <t>1028496231</t>
  </si>
  <si>
    <t>杨舒敏</t>
  </si>
  <si>
    <t>1028495978</t>
  </si>
  <si>
    <t>程强强</t>
  </si>
  <si>
    <t>1028496925</t>
  </si>
  <si>
    <t>陈轶</t>
  </si>
  <si>
    <t>1028499135</t>
  </si>
  <si>
    <t>郁进科</t>
  </si>
  <si>
    <t>1028498929</t>
  </si>
  <si>
    <t>袁小铃</t>
  </si>
  <si>
    <t>1028496200</t>
  </si>
  <si>
    <t>申向洋</t>
  </si>
  <si>
    <t>1028496205</t>
  </si>
  <si>
    <t>郑绍健</t>
  </si>
  <si>
    <t>1028494697</t>
  </si>
  <si>
    <t>王有佳</t>
  </si>
  <si>
    <t>1028496513</t>
  </si>
  <si>
    <t>王淳凯</t>
  </si>
  <si>
    <t>1028495625</t>
  </si>
  <si>
    <t>李培壮</t>
  </si>
  <si>
    <t>1028497323</t>
  </si>
  <si>
    <t>陈晴</t>
  </si>
  <si>
    <t>1028494007</t>
  </si>
  <si>
    <t>杨俊涛</t>
  </si>
  <si>
    <t>1028497683</t>
  </si>
  <si>
    <t>刘淼</t>
  </si>
  <si>
    <t>1028494368</t>
  </si>
  <si>
    <t>黄琬惠</t>
  </si>
  <si>
    <t>1028495690</t>
  </si>
  <si>
    <t>盛坤阳</t>
  </si>
  <si>
    <t>1028494539</t>
  </si>
  <si>
    <t>钟珂</t>
  </si>
  <si>
    <t>1028494667</t>
  </si>
  <si>
    <t>杨成达</t>
  </si>
  <si>
    <t>1028497345</t>
  </si>
  <si>
    <t>解斐斐</t>
  </si>
  <si>
    <t>1028496986</t>
  </si>
  <si>
    <t>高瞻</t>
  </si>
  <si>
    <t>1028498779</t>
  </si>
  <si>
    <t>1028498791</t>
  </si>
  <si>
    <t>李志涛</t>
  </si>
  <si>
    <t>1028498296</t>
  </si>
  <si>
    <t>魏欣宝</t>
  </si>
  <si>
    <t>1028497921</t>
  </si>
  <si>
    <t>何毓灵</t>
  </si>
  <si>
    <t>1028497835</t>
  </si>
  <si>
    <t>张小芬</t>
  </si>
  <si>
    <t>1028496157</t>
  </si>
  <si>
    <t>杨韦</t>
  </si>
  <si>
    <t>1028498362</t>
  </si>
  <si>
    <t>李云翔</t>
  </si>
  <si>
    <t>1028497292</t>
  </si>
  <si>
    <t>佘燕文</t>
  </si>
  <si>
    <t>1028499987</t>
  </si>
  <si>
    <t>李浩搏</t>
  </si>
  <si>
    <t>1028499555</t>
  </si>
  <si>
    <t>林柏耀</t>
  </si>
  <si>
    <t>1028498813</t>
  </si>
  <si>
    <t>袁再毕</t>
  </si>
  <si>
    <t>1028496835</t>
  </si>
  <si>
    <t>林静怡</t>
  </si>
  <si>
    <t>1028495136</t>
  </si>
  <si>
    <t>岳靖芝</t>
  </si>
  <si>
    <t>1028496593</t>
  </si>
  <si>
    <t>王志</t>
  </si>
  <si>
    <t>1028499712</t>
  </si>
  <si>
    <t>乔会妮</t>
  </si>
  <si>
    <t>1028499688</t>
  </si>
  <si>
    <t>薛玲玲</t>
  </si>
  <si>
    <t>1028498848</t>
  </si>
  <si>
    <t>常东雪</t>
  </si>
  <si>
    <t>1028499762</t>
  </si>
  <si>
    <t>孙睿</t>
  </si>
  <si>
    <t>1028494934</t>
  </si>
  <si>
    <t>纪子凡</t>
  </si>
  <si>
    <t>1028494260</t>
  </si>
  <si>
    <t>王建文</t>
  </si>
  <si>
    <t>1028494923</t>
  </si>
  <si>
    <t>郝雅楠</t>
  </si>
  <si>
    <t>1028494467</t>
  </si>
  <si>
    <t>成晓叶</t>
  </si>
  <si>
    <t>1028497868</t>
  </si>
  <si>
    <t>王晨曦</t>
  </si>
  <si>
    <t>1028497066</t>
  </si>
  <si>
    <t>杨鹏飞</t>
  </si>
  <si>
    <t>1028494354</t>
  </si>
  <si>
    <t>王一帆</t>
  </si>
  <si>
    <t>1028494998</t>
  </si>
  <si>
    <t>宋皞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</si>
</sst>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0" fillId="0" borderId="1" xfId="0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dministrator\AppData\Roaming\Foxmail7\Temp-17784-20210114092602\Attach\010&#21382;&#214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010历史!R33C1:R33C2" advise="1">
            <x14:values cols="2">
              <value t="str">
                <val>1028499370</val>
              </value>
              <value t="str">
                <val>张利军</val>
              </value>
            </x14:values>
          </x14:oleItem>
        </mc:Choice>
        <mc:Fallback>
          <oleItem name="!010历史!R33C1:R33C2" advise="1"/>
        </mc:Fallback>
      </mc:AlternateContent>
    </oleItems>
  </oleLin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abSelected="1" workbookViewId="0">
      <selection activeCell="C1" sqref="C1:C1048576"/>
    </sheetView>
  </sheetViews>
  <sheetFormatPr defaultRowHeight="14.2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69</v>
      </c>
      <c r="B2" s="1" t="s">
        <v>70</v>
      </c>
    </row>
    <row r="3" spans="1:2" x14ac:dyDescent="0.2">
      <c r="A3" s="1" t="s">
        <v>35</v>
      </c>
      <c r="B3" s="1" t="s">
        <v>36</v>
      </c>
    </row>
    <row r="4" spans="1:2" x14ac:dyDescent="0.2">
      <c r="A4" s="1" t="s">
        <v>133</v>
      </c>
      <c r="B4" s="1" t="s">
        <v>134</v>
      </c>
    </row>
    <row r="5" spans="1:2" x14ac:dyDescent="0.2">
      <c r="A5" s="1" t="s">
        <v>125</v>
      </c>
      <c r="B5" s="1" t="s">
        <v>126</v>
      </c>
    </row>
    <row r="6" spans="1:2" x14ac:dyDescent="0.2">
      <c r="A6" s="1" t="s">
        <v>26</v>
      </c>
      <c r="B6" s="1" t="s">
        <v>27</v>
      </c>
    </row>
    <row r="7" spans="1:2" x14ac:dyDescent="0.2">
      <c r="A7" s="1" t="s">
        <v>2</v>
      </c>
      <c r="B7" s="1" t="s">
        <v>3</v>
      </c>
    </row>
    <row r="8" spans="1:2" x14ac:dyDescent="0.2">
      <c r="A8" s="1" t="s">
        <v>97</v>
      </c>
      <c r="B8" s="1" t="s">
        <v>98</v>
      </c>
    </row>
    <row r="9" spans="1:2" x14ac:dyDescent="0.2">
      <c r="A9" s="1" t="s">
        <v>83</v>
      </c>
      <c r="B9" s="1" t="s">
        <v>84</v>
      </c>
    </row>
    <row r="10" spans="1:2" x14ac:dyDescent="0.2">
      <c r="A10" s="1" t="s">
        <v>6</v>
      </c>
      <c r="B10" s="1" t="s">
        <v>7</v>
      </c>
    </row>
    <row r="11" spans="1:2" x14ac:dyDescent="0.2">
      <c r="A11" s="1" t="s">
        <v>8</v>
      </c>
      <c r="B11" s="1" t="s">
        <v>9</v>
      </c>
    </row>
    <row r="12" spans="1:2" x14ac:dyDescent="0.2">
      <c r="A12" s="1" t="s">
        <v>65</v>
      </c>
      <c r="B12" s="1" t="s">
        <v>66</v>
      </c>
    </row>
    <row r="13" spans="1:2" x14ac:dyDescent="0.2">
      <c r="A13" s="1" t="s">
        <v>139</v>
      </c>
      <c r="B13" s="1" t="s">
        <v>140</v>
      </c>
    </row>
    <row r="14" spans="1:2" x14ac:dyDescent="0.2">
      <c r="A14" s="1" t="s">
        <v>172</v>
      </c>
      <c r="B14" s="1" t="s">
        <v>173</v>
      </c>
    </row>
    <row r="15" spans="1:2" x14ac:dyDescent="0.2">
      <c r="A15" s="1" t="s">
        <v>103</v>
      </c>
      <c r="B15" s="1" t="s">
        <v>104</v>
      </c>
    </row>
    <row r="16" spans="1:2" x14ac:dyDescent="0.2">
      <c r="A16" s="1" t="s">
        <v>131</v>
      </c>
      <c r="B16" s="1" t="s">
        <v>132</v>
      </c>
    </row>
    <row r="17" spans="1:2" x14ac:dyDescent="0.2">
      <c r="A17" s="1" t="s">
        <v>14</v>
      </c>
      <c r="B17" s="1" t="s">
        <v>15</v>
      </c>
    </row>
    <row r="18" spans="1:2" x14ac:dyDescent="0.2">
      <c r="A18" s="1" t="s">
        <v>51</v>
      </c>
      <c r="B18" s="1" t="s">
        <v>52</v>
      </c>
    </row>
    <row r="19" spans="1:2" x14ac:dyDescent="0.2">
      <c r="A19" s="1" t="s">
        <v>166</v>
      </c>
      <c r="B19" s="1" t="s">
        <v>167</v>
      </c>
    </row>
    <row r="20" spans="1:2" x14ac:dyDescent="0.2">
      <c r="A20" s="1" t="s">
        <v>113</v>
      </c>
      <c r="B20" s="1" t="s">
        <v>114</v>
      </c>
    </row>
    <row r="21" spans="1:2" x14ac:dyDescent="0.2">
      <c r="A21" s="1" t="s">
        <v>53</v>
      </c>
      <c r="B21" s="1" t="s">
        <v>54</v>
      </c>
    </row>
    <row r="22" spans="1:2" x14ac:dyDescent="0.2">
      <c r="A22" s="1" t="s">
        <v>158</v>
      </c>
      <c r="B22" s="1" t="s">
        <v>159</v>
      </c>
    </row>
    <row r="23" spans="1:2" x14ac:dyDescent="0.2">
      <c r="A23" s="1" t="s">
        <v>59</v>
      </c>
      <c r="B23" s="1" t="s">
        <v>60</v>
      </c>
    </row>
    <row r="24" spans="1:2" x14ac:dyDescent="0.2">
      <c r="A24" s="1" t="s">
        <v>127</v>
      </c>
      <c r="B24" s="1" t="s">
        <v>128</v>
      </c>
    </row>
    <row r="25" spans="1:2" x14ac:dyDescent="0.2">
      <c r="A25" s="1" t="s">
        <v>37</v>
      </c>
      <c r="B25" s="1" t="s">
        <v>38</v>
      </c>
    </row>
    <row r="26" spans="1:2" x14ac:dyDescent="0.2">
      <c r="A26" s="1" t="s">
        <v>67</v>
      </c>
      <c r="B26" s="1" t="s">
        <v>68</v>
      </c>
    </row>
    <row r="27" spans="1:2" x14ac:dyDescent="0.2">
      <c r="A27" s="1" t="s">
        <v>61</v>
      </c>
      <c r="B27" s="1" t="s">
        <v>62</v>
      </c>
    </row>
    <row r="28" spans="1:2" x14ac:dyDescent="0.2">
      <c r="A28" s="1" t="s">
        <v>4</v>
      </c>
      <c r="B28" s="1" t="s">
        <v>5</v>
      </c>
    </row>
    <row r="29" spans="1:2" x14ac:dyDescent="0.2">
      <c r="A29" s="1" t="s">
        <v>79</v>
      </c>
      <c r="B29" s="1" t="s">
        <v>80</v>
      </c>
    </row>
    <row r="30" spans="1:2" x14ac:dyDescent="0.2">
      <c r="A30" s="1" t="s">
        <v>16</v>
      </c>
      <c r="B30" s="1" t="s">
        <v>17</v>
      </c>
    </row>
    <row r="31" spans="1:2" x14ac:dyDescent="0.2">
      <c r="A31" s="1" t="s">
        <v>147</v>
      </c>
      <c r="B31" s="1" t="s">
        <v>148</v>
      </c>
    </row>
    <row r="32" spans="1:2" x14ac:dyDescent="0.2">
      <c r="A32" s="1" t="s">
        <v>77</v>
      </c>
      <c r="B32" s="1" t="s">
        <v>78</v>
      </c>
    </row>
    <row r="33" spans="1:2" x14ac:dyDescent="0.2">
      <c r="A33" s="1" t="s">
        <v>47</v>
      </c>
      <c r="B33" s="1" t="s">
        <v>48</v>
      </c>
    </row>
    <row r="34" spans="1:2" x14ac:dyDescent="0.2">
      <c r="A34" s="1" t="s">
        <v>109</v>
      </c>
      <c r="B34" s="1" t="s">
        <v>110</v>
      </c>
    </row>
    <row r="35" spans="1:2" x14ac:dyDescent="0.2">
      <c r="A35" s="1" t="s">
        <v>135</v>
      </c>
      <c r="B35" s="1" t="s">
        <v>136</v>
      </c>
    </row>
    <row r="36" spans="1:2" x14ac:dyDescent="0.2">
      <c r="A36" s="1" t="s">
        <v>101</v>
      </c>
      <c r="B36" s="1" t="s">
        <v>102</v>
      </c>
    </row>
    <row r="37" spans="1:2" x14ac:dyDescent="0.2">
      <c r="A37" s="1" t="s">
        <v>85</v>
      </c>
      <c r="B37" s="1" t="s">
        <v>86</v>
      </c>
    </row>
    <row r="38" spans="1:2" x14ac:dyDescent="0.2">
      <c r="A38" s="1" t="s">
        <v>164</v>
      </c>
      <c r="B38" s="1" t="s">
        <v>165</v>
      </c>
    </row>
    <row r="39" spans="1:2" x14ac:dyDescent="0.2">
      <c r="A39" s="1" t="s">
        <v>152</v>
      </c>
      <c r="B39" s="1" t="s">
        <v>153</v>
      </c>
    </row>
    <row r="40" spans="1:2" x14ac:dyDescent="0.2">
      <c r="A40" s="1" t="s">
        <v>10</v>
      </c>
      <c r="B40" s="1" t="s">
        <v>11</v>
      </c>
    </row>
    <row r="41" spans="1:2" x14ac:dyDescent="0.2">
      <c r="A41" s="1" t="s">
        <v>99</v>
      </c>
      <c r="B41" s="1" t="s">
        <v>100</v>
      </c>
    </row>
    <row r="42" spans="1:2" x14ac:dyDescent="0.2">
      <c r="A42" s="1" t="s">
        <v>57</v>
      </c>
      <c r="B42" s="1" t="s">
        <v>58</v>
      </c>
    </row>
    <row r="43" spans="1:2" x14ac:dyDescent="0.2">
      <c r="A43" s="1" t="s">
        <v>162</v>
      </c>
      <c r="B43" s="1" t="s">
        <v>163</v>
      </c>
    </row>
    <row r="44" spans="1:2" x14ac:dyDescent="0.2">
      <c r="A44" s="1" t="s">
        <v>95</v>
      </c>
      <c r="B44" s="1" t="s">
        <v>96</v>
      </c>
    </row>
    <row r="45" spans="1:2" x14ac:dyDescent="0.2">
      <c r="A45" s="1" t="s">
        <v>91</v>
      </c>
      <c r="B45" s="1" t="s">
        <v>92</v>
      </c>
    </row>
    <row r="46" spans="1:2" x14ac:dyDescent="0.2">
      <c r="A46" s="1" t="s">
        <v>63</v>
      </c>
      <c r="B46" s="1" t="s">
        <v>64</v>
      </c>
    </row>
    <row r="47" spans="1:2" x14ac:dyDescent="0.2">
      <c r="A47" s="1" t="s">
        <v>160</v>
      </c>
      <c r="B47" s="1" t="s">
        <v>161</v>
      </c>
    </row>
    <row r="48" spans="1:2" x14ac:dyDescent="0.2">
      <c r="A48" s="1" t="str">
        <f t="array" ref="A48:B48">[1]!'!010历史!R33C1:R33C2'</f>
        <v>1028499370</v>
      </c>
      <c r="B48" s="1" t="str">
        <v>张利军</v>
      </c>
    </row>
    <row r="49" spans="1:2" ht="15" customHeight="1" x14ac:dyDescent="0.2">
      <c r="A49" s="1" t="s">
        <v>107</v>
      </c>
      <c r="B49" s="1" t="s">
        <v>108</v>
      </c>
    </row>
    <row r="50" spans="1:2" x14ac:dyDescent="0.2">
      <c r="A50" s="1" t="s">
        <v>119</v>
      </c>
      <c r="B50" s="1" t="s">
        <v>120</v>
      </c>
    </row>
    <row r="51" spans="1:2" x14ac:dyDescent="0.2">
      <c r="A51" s="1" t="s">
        <v>73</v>
      </c>
      <c r="B51" s="1" t="s">
        <v>74</v>
      </c>
    </row>
    <row r="52" spans="1:2" x14ac:dyDescent="0.2">
      <c r="A52" s="1" t="s">
        <v>43</v>
      </c>
      <c r="B52" s="1" t="s">
        <v>44</v>
      </c>
    </row>
    <row r="53" spans="1:2" x14ac:dyDescent="0.2">
      <c r="A53" s="1" t="s">
        <v>89</v>
      </c>
      <c r="B53" s="1" t="s">
        <v>90</v>
      </c>
    </row>
    <row r="54" spans="1:2" x14ac:dyDescent="0.2">
      <c r="A54" s="1" t="s">
        <v>18</v>
      </c>
      <c r="B54" s="1" t="s">
        <v>19</v>
      </c>
    </row>
    <row r="55" spans="1:2" x14ac:dyDescent="0.2">
      <c r="A55" s="1" t="s">
        <v>93</v>
      </c>
      <c r="B55" s="1" t="s">
        <v>94</v>
      </c>
    </row>
    <row r="57" spans="1:2" x14ac:dyDescent="0.2">
      <c r="A57" s="1" t="s">
        <v>31</v>
      </c>
      <c r="B57" s="1" t="s">
        <v>32</v>
      </c>
    </row>
    <row r="58" spans="1:2" x14ac:dyDescent="0.2">
      <c r="A58" s="1" t="s">
        <v>71</v>
      </c>
      <c r="B58" s="1" t="s">
        <v>72</v>
      </c>
    </row>
    <row r="59" spans="1:2" x14ac:dyDescent="0.2">
      <c r="A59" s="1" t="s">
        <v>28</v>
      </c>
      <c r="B59" s="1" t="s">
        <v>29</v>
      </c>
    </row>
    <row r="60" spans="1:2" x14ac:dyDescent="0.2">
      <c r="A60" s="1" t="s">
        <v>184</v>
      </c>
      <c r="B60" s="1" t="s">
        <v>185</v>
      </c>
    </row>
    <row r="61" spans="1:2" x14ac:dyDescent="0.2">
      <c r="A61" s="1" t="s">
        <v>123</v>
      </c>
      <c r="B61" s="1" t="s">
        <v>124</v>
      </c>
    </row>
    <row r="62" spans="1:2" x14ac:dyDescent="0.2">
      <c r="A62" s="1" t="s">
        <v>121</v>
      </c>
      <c r="B62" s="1" t="s">
        <v>122</v>
      </c>
    </row>
    <row r="63" spans="1:2" x14ac:dyDescent="0.2">
      <c r="A63" s="1" t="s">
        <v>55</v>
      </c>
      <c r="B63" s="1" t="s">
        <v>56</v>
      </c>
    </row>
    <row r="64" spans="1:2" x14ac:dyDescent="0.2">
      <c r="A64" s="1" t="s">
        <v>75</v>
      </c>
      <c r="B64" s="1" t="s">
        <v>76</v>
      </c>
    </row>
    <row r="65" spans="1:2" x14ac:dyDescent="0.2">
      <c r="A65" s="1" t="s">
        <v>111</v>
      </c>
      <c r="B65" s="1" t="s">
        <v>112</v>
      </c>
    </row>
    <row r="66" spans="1:2" x14ac:dyDescent="0.2">
      <c r="A66" s="1" t="s">
        <v>39</v>
      </c>
      <c r="B66" s="1" t="s">
        <v>40</v>
      </c>
    </row>
    <row r="67" spans="1:2" x14ac:dyDescent="0.2">
      <c r="A67" s="1" t="s">
        <v>168</v>
      </c>
      <c r="B67" s="1" t="s">
        <v>169</v>
      </c>
    </row>
    <row r="68" spans="1:2" x14ac:dyDescent="0.2">
      <c r="A68" s="1" t="s">
        <v>117</v>
      </c>
      <c r="B68" s="1" t="s">
        <v>118</v>
      </c>
    </row>
    <row r="69" spans="1:2" x14ac:dyDescent="0.2">
      <c r="A69" s="1" t="s">
        <v>105</v>
      </c>
      <c r="B69" s="1" t="s">
        <v>106</v>
      </c>
    </row>
    <row r="70" spans="1:2" x14ac:dyDescent="0.2">
      <c r="A70" s="1" t="s">
        <v>150</v>
      </c>
      <c r="B70" s="1" t="s">
        <v>151</v>
      </c>
    </row>
    <row r="71" spans="1:2" x14ac:dyDescent="0.2">
      <c r="A71" s="1" t="s">
        <v>156</v>
      </c>
      <c r="B71" s="1" t="s">
        <v>157</v>
      </c>
    </row>
    <row r="72" spans="1:2" x14ac:dyDescent="0.2">
      <c r="A72" s="1" t="s">
        <v>22</v>
      </c>
      <c r="B72" s="1" t="s">
        <v>23</v>
      </c>
    </row>
    <row r="73" spans="1:2" x14ac:dyDescent="0.2">
      <c r="A73" s="1" t="s">
        <v>145</v>
      </c>
      <c r="B73" s="1" t="s">
        <v>146</v>
      </c>
    </row>
    <row r="74" spans="1:2" x14ac:dyDescent="0.2">
      <c r="A74" s="1" t="s">
        <v>182</v>
      </c>
      <c r="B74" s="1" t="s">
        <v>183</v>
      </c>
    </row>
    <row r="75" spans="1:2" x14ac:dyDescent="0.2">
      <c r="A75" s="1" t="s">
        <v>87</v>
      </c>
      <c r="B75" s="1" t="s">
        <v>88</v>
      </c>
    </row>
    <row r="76" spans="1:2" x14ac:dyDescent="0.2">
      <c r="A76" s="1" t="s">
        <v>176</v>
      </c>
      <c r="B76" s="1" t="s">
        <v>177</v>
      </c>
    </row>
    <row r="77" spans="1:2" x14ac:dyDescent="0.2">
      <c r="A77" s="1" t="s">
        <v>141</v>
      </c>
      <c r="B77" s="1" t="s">
        <v>142</v>
      </c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 t="s">
        <v>49</v>
      </c>
      <c r="B81" s="1" t="s">
        <v>50</v>
      </c>
    </row>
    <row r="82" spans="1:2" x14ac:dyDescent="0.2">
      <c r="A82" s="1" t="s">
        <v>115</v>
      </c>
      <c r="B82" s="1" t="s">
        <v>116</v>
      </c>
    </row>
    <row r="83" spans="1:2" x14ac:dyDescent="0.2">
      <c r="A83" s="1" t="s">
        <v>174</v>
      </c>
      <c r="B83" s="1" t="s">
        <v>175</v>
      </c>
    </row>
    <row r="84" spans="1:2" x14ac:dyDescent="0.2">
      <c r="A84" s="1" t="s">
        <v>188</v>
      </c>
      <c r="B84" s="1" t="s">
        <v>189</v>
      </c>
    </row>
    <row r="85" spans="1:2" x14ac:dyDescent="0.2">
      <c r="A85" s="1" t="s">
        <v>137</v>
      </c>
      <c r="B85" s="1" t="s">
        <v>138</v>
      </c>
    </row>
    <row r="86" spans="1:2" x14ac:dyDescent="0.2">
      <c r="A86" s="1" t="s">
        <v>143</v>
      </c>
      <c r="B86" s="1" t="s">
        <v>144</v>
      </c>
    </row>
    <row r="87" spans="1:2" x14ac:dyDescent="0.2">
      <c r="A87" s="1" t="s">
        <v>180</v>
      </c>
      <c r="B87" s="1" t="s">
        <v>181</v>
      </c>
    </row>
    <row r="88" spans="1:2" x14ac:dyDescent="0.2">
      <c r="A88" s="1" t="s">
        <v>170</v>
      </c>
      <c r="B88" s="1" t="s">
        <v>171</v>
      </c>
    </row>
    <row r="89" spans="1:2" x14ac:dyDescent="0.2">
      <c r="A89" s="1" t="s">
        <v>12</v>
      </c>
      <c r="B89" s="1" t="s">
        <v>13</v>
      </c>
    </row>
    <row r="90" spans="1:2" x14ac:dyDescent="0.2">
      <c r="A90" s="1" t="s">
        <v>41</v>
      </c>
      <c r="B90" s="1" t="s">
        <v>42</v>
      </c>
    </row>
    <row r="91" spans="1:2" x14ac:dyDescent="0.2">
      <c r="A91" s="1" t="s">
        <v>154</v>
      </c>
      <c r="B91" s="1" t="s">
        <v>155</v>
      </c>
    </row>
    <row r="92" spans="1:2" x14ac:dyDescent="0.2">
      <c r="A92" s="1" t="s">
        <v>20</v>
      </c>
      <c r="B92" s="1" t="s">
        <v>21</v>
      </c>
    </row>
    <row r="93" spans="1:2" x14ac:dyDescent="0.2">
      <c r="A93" s="1" t="s">
        <v>129</v>
      </c>
      <c r="B93" s="1" t="s">
        <v>130</v>
      </c>
    </row>
    <row r="94" spans="1:2" x14ac:dyDescent="0.2">
      <c r="A94" s="1" t="s">
        <v>186</v>
      </c>
      <c r="B94" s="1" t="s">
        <v>187</v>
      </c>
    </row>
    <row r="95" spans="1:2" x14ac:dyDescent="0.2">
      <c r="A95" s="1" t="s">
        <v>24</v>
      </c>
      <c r="B95" s="1" t="s">
        <v>25</v>
      </c>
    </row>
    <row r="96" spans="1:2" x14ac:dyDescent="0.2">
      <c r="A96" s="1" t="s">
        <v>45</v>
      </c>
      <c r="B96" s="1" t="s">
        <v>46</v>
      </c>
    </row>
    <row r="97" spans="1:2" x14ac:dyDescent="0.2">
      <c r="A97" s="1" t="s">
        <v>149</v>
      </c>
      <c r="B97" s="1" t="s">
        <v>30</v>
      </c>
    </row>
    <row r="98" spans="1:2" x14ac:dyDescent="0.2">
      <c r="A98" s="1" t="s">
        <v>81</v>
      </c>
      <c r="B98" s="1" t="s">
        <v>82</v>
      </c>
    </row>
    <row r="99" spans="1:2" x14ac:dyDescent="0.2">
      <c r="A99" s="1" t="s">
        <v>178</v>
      </c>
      <c r="B99" s="1" t="s">
        <v>179</v>
      </c>
    </row>
    <row r="100" spans="1:2" x14ac:dyDescent="0.2">
      <c r="A100" s="1" t="s">
        <v>33</v>
      </c>
      <c r="B100" s="1" t="s">
        <v>34</v>
      </c>
    </row>
    <row r="103" spans="1:2" x14ac:dyDescent="0.2">
      <c r="A103" s="1" t="s">
        <v>190</v>
      </c>
      <c r="B103" s="1" t="s">
        <v>191</v>
      </c>
    </row>
    <row r="104" spans="1:2" x14ac:dyDescent="0.2">
      <c r="A104" s="1" t="s">
        <v>192</v>
      </c>
      <c r="B104" s="1" t="s">
        <v>193</v>
      </c>
    </row>
    <row r="105" spans="1:2" x14ac:dyDescent="0.2">
      <c r="A105" s="1" t="s">
        <v>194</v>
      </c>
      <c r="B105" s="1" t="s">
        <v>195</v>
      </c>
    </row>
    <row r="106" spans="1:2" x14ac:dyDescent="0.2">
      <c r="A106" s="1" t="s">
        <v>196</v>
      </c>
      <c r="B106" s="1" t="s">
        <v>197</v>
      </c>
    </row>
    <row r="107" spans="1:2" x14ac:dyDescent="0.2">
      <c r="A107" s="1" t="s">
        <v>198</v>
      </c>
      <c r="B107" s="1" t="s">
        <v>199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2021-01-14T01:42:34Z</dcterms:modified>
</cp:coreProperties>
</file>